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<sst xmlns="http://schemas.openxmlformats.org/spreadsheetml/2006/main" count="136" uniqueCount="87">
  <si>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</si>
  <si>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</si>
  <si>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</si>
  <si>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</si>
  <si>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</si>
  <si>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</si>
  <si>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</si>
  <si>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</si>
  <si>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</si>
  <si>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</si>
  <si>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</si>
  <si>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</si>
  <si>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</si>
  <si>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</si>
  <si>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</si>
  <si>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</si>
  <si>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</si>
  <si>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</si>
  <si>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</si>
  <si>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</si>
  <si>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</si>
  <si>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</si>
  <si>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</si>
  <si>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</si>
  <si>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</si>
  <si>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</si>
  <si>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</si>
  <si>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</si>
  <si>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</si>
  <si>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QH-2015-E KINHTE</t>
  </si>
  <si>
    <t>Giảng viên lớp học phần</t>
  </si>
  <si>
    <t>QH-2016-E KINHTE</t>
  </si>
  <si>
    <t>Hoàng Thị Ngọc Ánh</t>
  </si>
  <si>
    <t>Phan Thị Hồng Hảo</t>
  </si>
  <si>
    <t>Đoàn Thị Hương</t>
  </si>
  <si>
    <t>Nguyễn Thị Thùy Linh</t>
  </si>
  <si>
    <t>Nguyễn Thị Ngát</t>
  </si>
  <si>
    <t>Trần Thị Nhung</t>
  </si>
  <si>
    <t>Trần Quang Duy</t>
  </si>
  <si>
    <t>Mai Hồng Hạnh</t>
  </si>
  <si>
    <t>Nguyễn Thị Huyền</t>
  </si>
  <si>
    <t>Nguyễn Thị Hường</t>
  </si>
  <si>
    <t>Nguyễn Thị Trang</t>
  </si>
  <si>
    <t> Đặng Anh Tùng</t>
  </si>
  <si>
    <t>Hà Thị Xuân</t>
  </si>
  <si>
    <t>Học phần: Kinh tế học về những vấn đề xã hội PEC3033 1</t>
  </si>
  <si>
    <t> Nguyễn Thị Quỳnh Anh</t>
  </si>
  <si>
    <t>QH-2015-E KTPT</t>
  </si>
  <si>
    <t>Đinh Thị Lan Anh</t>
  </si>
  <si>
    <t>QH-2016-E KTPT</t>
  </si>
  <si>
    <t>Trương Thị Vân Anh</t>
  </si>
  <si>
    <t>Nguyễn Thị Dịu</t>
  </si>
  <si>
    <t> Nguyễn Văn Duy</t>
  </si>
  <si>
    <t>Nguyễn Minh Đức</t>
  </si>
  <si>
    <t> Chu Thanh Hằng</t>
  </si>
  <si>
    <t> Hoàng Thị Hằng</t>
  </si>
  <si>
    <t>Vũ Thị Hằng</t>
  </si>
  <si>
    <t> Phạm Minh Hoài</t>
  </si>
  <si>
    <t>Diệp Thị Hoan</t>
  </si>
  <si>
    <t>QH-2014-E KINHTE</t>
  </si>
  <si>
    <t>Trương Tuấn Huy</t>
  </si>
  <si>
    <t>Nguyễn Thị Mỹ Huyền</t>
  </si>
  <si>
    <t>Nguyễn Thị Thúy Hường</t>
  </si>
  <si>
    <t>Nguyễn Đàm Đức Khánh</t>
  </si>
  <si>
    <t> Lưu Minh Lai</t>
  </si>
  <si>
    <t> Hà Thùy Linh</t>
  </si>
  <si>
    <t>Nguyễn Thảo Linh</t>
  </si>
  <si>
    <t> Nguyễn Thị Ngà</t>
  </si>
  <si>
    <t> Trần Thị Ngọc</t>
  </si>
  <si>
    <t> Phạm Thị Ngọc</t>
  </si>
  <si>
    <t> Nguyễn Thị Lan Nhi</t>
  </si>
  <si>
    <t>Nguyễn Thị Nhung</t>
  </si>
  <si>
    <t>Trần Thị Tuyết Nhung</t>
  </si>
  <si>
    <t>Lê Thị Kiều Oanh</t>
  </si>
  <si>
    <t>QH-2015-E KTPT-LUẬT</t>
  </si>
  <si>
    <t>Đặng Trí Phú</t>
  </si>
  <si>
    <t> Ngô Thúy Phương</t>
  </si>
  <si>
    <t>Đoàn Thị Phương</t>
  </si>
  <si>
    <t>Nguyễn Thị Thảo</t>
  </si>
  <si>
    <t>Trịnh Hồng Thắng</t>
  </si>
  <si>
    <t>Hoàng Thị Thu Thủy</t>
  </si>
  <si>
    <t> Đặng Huyền Trang</t>
  </si>
  <si>
    <t> Phạm Kiều Trinh</t>
  </si>
  <si>
    <t>Trần Sơn Tùng</t>
  </si>
  <si>
    <t> Nguyễn Tố Vân</t>
  </si>
  <si>
    <t> Nguyễn Duy Việt</t>
  </si>
  <si>
    <t> Phan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</si>
</sst>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4">
      <selection activeCell="A75" sqref="A75:IV12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15050283</v>
      </c>
      <c r="C25" s="58" t="s">
        <v>46</v>
      </c>
      <c r="D25" s="59">
        <v>35790</v>
      </c>
      <c r="E25" s="58" t="s">
        <v>47</v>
      </c>
      <c r="F25" s="15"/>
      <c r="G25" s="16"/>
      <c r="H25" s="16"/>
      <c r="I25" s="16"/>
      <c r="J25" s="16"/>
      <c r="K25" s="17" t="e">
        <f aca="true" t="shared" si="0" ref="K25:K7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16052281</v>
      </c>
      <c r="C26" s="58" t="s">
        <v>48</v>
      </c>
      <c r="D26" s="59">
        <v>36088</v>
      </c>
      <c r="E26" s="58" t="s">
        <v>49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16052077</v>
      </c>
      <c r="C27" s="58" t="s">
        <v>50</v>
      </c>
      <c r="D27" s="59">
        <v>36072</v>
      </c>
      <c r="E27" s="58" t="s">
        <v>49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16050018</v>
      </c>
      <c r="C28" s="58" t="s">
        <v>32</v>
      </c>
      <c r="D28" s="59">
        <v>36088</v>
      </c>
      <c r="E28" s="58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16052282</v>
      </c>
      <c r="C29" s="58" t="s">
        <v>51</v>
      </c>
      <c r="D29" s="59">
        <v>35830</v>
      </c>
      <c r="E29" s="58" t="s">
        <v>49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15052876</v>
      </c>
      <c r="C30" s="58" t="s">
        <v>52</v>
      </c>
      <c r="D30" s="59">
        <v>35640</v>
      </c>
      <c r="E30" s="58" t="s">
        <v>29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16050032</v>
      </c>
      <c r="C31" s="58" t="s">
        <v>38</v>
      </c>
      <c r="D31" s="59">
        <v>36125</v>
      </c>
      <c r="E31" s="58" t="s">
        <v>31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16052084</v>
      </c>
      <c r="C32" s="58" t="s">
        <v>53</v>
      </c>
      <c r="D32" s="59">
        <v>36012</v>
      </c>
      <c r="E32" s="58" t="s">
        <v>49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16052315</v>
      </c>
      <c r="C33" s="58" t="s">
        <v>39</v>
      </c>
      <c r="D33" s="59">
        <v>35872</v>
      </c>
      <c r="E33" s="58" t="s">
        <v>31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16050050</v>
      </c>
      <c r="C34" s="58" t="s">
        <v>33</v>
      </c>
      <c r="D34" s="59">
        <v>36064</v>
      </c>
      <c r="E34" s="58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15050098</v>
      </c>
      <c r="C35" s="58" t="s">
        <v>54</v>
      </c>
      <c r="D35" s="59">
        <v>35691</v>
      </c>
      <c r="E35" s="58" t="s">
        <v>29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15050260</v>
      </c>
      <c r="C36" s="58" t="s">
        <v>55</v>
      </c>
      <c r="D36" s="59">
        <v>35665</v>
      </c>
      <c r="E36" s="58" t="s">
        <v>47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16052287</v>
      </c>
      <c r="C37" s="58" t="s">
        <v>56</v>
      </c>
      <c r="D37" s="59">
        <v>36076</v>
      </c>
      <c r="E37" s="58" t="s">
        <v>49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15052940</v>
      </c>
      <c r="C38" s="58" t="s">
        <v>57</v>
      </c>
      <c r="D38" s="59">
        <v>35530</v>
      </c>
      <c r="E38" s="58" t="s">
        <v>29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14050054</v>
      </c>
      <c r="C39" s="58" t="s">
        <v>58</v>
      </c>
      <c r="D39" s="59">
        <v>34802</v>
      </c>
      <c r="E39" s="58" t="s">
        <v>59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16052292</v>
      </c>
      <c r="C40" s="58" t="s">
        <v>60</v>
      </c>
      <c r="D40" s="59">
        <v>36034</v>
      </c>
      <c r="E40" s="58" t="s">
        <v>49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14050386</v>
      </c>
      <c r="C41" s="58" t="s">
        <v>40</v>
      </c>
      <c r="D41" s="59">
        <v>35265</v>
      </c>
      <c r="E41" s="58" t="s">
        <v>59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14050513</v>
      </c>
      <c r="C42" s="58" t="s">
        <v>61</v>
      </c>
      <c r="D42" s="59">
        <v>34840</v>
      </c>
      <c r="E42" s="58" t="s">
        <v>59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16050079</v>
      </c>
      <c r="C43" s="58" t="s">
        <v>34</v>
      </c>
      <c r="D43" s="59">
        <v>35685</v>
      </c>
      <c r="E43" s="58" t="s">
        <v>31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16051753</v>
      </c>
      <c r="C44" s="58" t="s">
        <v>41</v>
      </c>
      <c r="D44" s="59">
        <v>36137</v>
      </c>
      <c r="E44" s="58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14050511</v>
      </c>
      <c r="C45" s="58" t="s">
        <v>62</v>
      </c>
      <c r="D45" s="59">
        <v>34802</v>
      </c>
      <c r="E45" s="58" t="s">
        <v>59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16050232</v>
      </c>
      <c r="C46" s="58" t="s">
        <v>63</v>
      </c>
      <c r="D46" s="59">
        <v>35862</v>
      </c>
      <c r="E46" s="58" t="s">
        <v>49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15050120</v>
      </c>
      <c r="C47" s="58" t="s">
        <v>64</v>
      </c>
      <c r="D47" s="59">
        <v>35444</v>
      </c>
      <c r="E47" s="58" t="s">
        <v>29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15050142</v>
      </c>
      <c r="C48" s="58" t="s">
        <v>65</v>
      </c>
      <c r="D48" s="59">
        <v>35654</v>
      </c>
      <c r="E48" s="58" t="s">
        <v>29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16052117</v>
      </c>
      <c r="C49" s="58" t="s">
        <v>66</v>
      </c>
      <c r="D49" s="59">
        <v>35808</v>
      </c>
      <c r="E49" s="58" t="s">
        <v>49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16051762</v>
      </c>
      <c r="C50" s="58" t="s">
        <v>35</v>
      </c>
      <c r="D50" s="59">
        <v>35932</v>
      </c>
      <c r="E50" s="58" t="s">
        <v>31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16050116</v>
      </c>
      <c r="C51" s="58" t="s">
        <v>36</v>
      </c>
      <c r="D51" s="59">
        <v>35961</v>
      </c>
      <c r="E51" s="58" t="s">
        <v>31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15050266</v>
      </c>
      <c r="C52" s="58" t="s">
        <v>67</v>
      </c>
      <c r="D52" s="59">
        <v>35515</v>
      </c>
      <c r="E52" s="58" t="s">
        <v>47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15050006</v>
      </c>
      <c r="C53" s="58" t="s">
        <v>68</v>
      </c>
      <c r="D53" s="59">
        <v>35762</v>
      </c>
      <c r="E53" s="58" t="s">
        <v>29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15050009</v>
      </c>
      <c r="C54" s="58" t="s">
        <v>69</v>
      </c>
      <c r="D54" s="59">
        <v>35594</v>
      </c>
      <c r="E54" s="58" t="s">
        <v>29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15052879</v>
      </c>
      <c r="C55" s="58" t="s">
        <v>70</v>
      </c>
      <c r="D55" s="59">
        <v>35776</v>
      </c>
      <c r="E55" s="58" t="s">
        <v>29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16052300</v>
      </c>
      <c r="C56" s="58" t="s">
        <v>71</v>
      </c>
      <c r="D56" s="59">
        <v>35986</v>
      </c>
      <c r="E56" s="58" t="s">
        <v>49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16051777</v>
      </c>
      <c r="C57" s="58" t="s">
        <v>37</v>
      </c>
      <c r="D57" s="59">
        <v>35882</v>
      </c>
      <c r="E57" s="58" t="s">
        <v>31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16050265</v>
      </c>
      <c r="C58" s="58" t="s">
        <v>72</v>
      </c>
      <c r="D58" s="59">
        <v>36104</v>
      </c>
      <c r="E58" s="58" t="s">
        <v>49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14062002</v>
      </c>
      <c r="C59" s="58" t="s">
        <v>73</v>
      </c>
      <c r="D59" s="59">
        <v>34806</v>
      </c>
      <c r="E59" s="58" t="s">
        <v>74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16052301</v>
      </c>
      <c r="C60" s="58" t="s">
        <v>75</v>
      </c>
      <c r="D60" s="59">
        <v>36031</v>
      </c>
      <c r="E60" s="58" t="s">
        <v>49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15050111</v>
      </c>
      <c r="C61" s="58" t="s">
        <v>76</v>
      </c>
      <c r="D61" s="59">
        <v>35597</v>
      </c>
      <c r="E61" s="58" t="s">
        <v>29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16050271</v>
      </c>
      <c r="C62" s="58" t="s">
        <v>77</v>
      </c>
      <c r="D62" s="59">
        <v>36075</v>
      </c>
      <c r="E62" s="58" t="s">
        <v>49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14050159</v>
      </c>
      <c r="C63" s="58" t="s">
        <v>78</v>
      </c>
      <c r="D63" s="59">
        <v>34734</v>
      </c>
      <c r="E63" s="58" t="s">
        <v>59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16052138</v>
      </c>
      <c r="C64" s="58" t="s">
        <v>79</v>
      </c>
      <c r="D64" s="59">
        <v>36114</v>
      </c>
      <c r="E64" s="58" t="s">
        <v>49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16052142</v>
      </c>
      <c r="C65" s="58" t="s">
        <v>80</v>
      </c>
      <c r="D65" s="59">
        <v>36073</v>
      </c>
      <c r="E65" s="58" t="s">
        <v>49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15050126</v>
      </c>
      <c r="C66" s="58" t="s">
        <v>81</v>
      </c>
      <c r="D66" s="59">
        <v>35656</v>
      </c>
      <c r="E66" s="58" t="s">
        <v>29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16050160</v>
      </c>
      <c r="C67" s="58" t="s">
        <v>42</v>
      </c>
      <c r="D67" s="59">
        <v>35959</v>
      </c>
      <c r="E67" s="58" t="s">
        <v>31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15050289</v>
      </c>
      <c r="C68" s="58" t="s">
        <v>82</v>
      </c>
      <c r="D68" s="59">
        <v>35702</v>
      </c>
      <c r="E68" s="58" t="s">
        <v>47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15050249</v>
      </c>
      <c r="C69" s="58" t="s">
        <v>43</v>
      </c>
      <c r="D69" s="59">
        <v>35711</v>
      </c>
      <c r="E69" s="58" t="s">
        <v>29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16052156</v>
      </c>
      <c r="C70" s="58" t="s">
        <v>83</v>
      </c>
      <c r="D70" s="59">
        <v>35908</v>
      </c>
      <c r="E70" s="58" t="s">
        <v>49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15050119</v>
      </c>
      <c r="C71" s="58" t="s">
        <v>84</v>
      </c>
      <c r="D71" s="59">
        <v>35485</v>
      </c>
      <c r="E71" s="58" t="s">
        <v>29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15050298</v>
      </c>
      <c r="C72" s="58" t="s">
        <v>85</v>
      </c>
      <c r="D72" s="59">
        <v>35576</v>
      </c>
      <c r="E72" s="58" t="s">
        <v>47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16052174</v>
      </c>
      <c r="C73" s="58" t="s">
        <v>44</v>
      </c>
      <c r="D73" s="59">
        <v>35449</v>
      </c>
      <c r="E73" s="58" t="s">
        <v>31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15050310</v>
      </c>
      <c r="C74" s="58" t="s">
        <v>86</v>
      </c>
      <c r="D74" s="59">
        <v>35764</v>
      </c>
      <c r="E74" s="58" t="s">
        <v>47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ht="21.75" customHeight="1">
      <c r="A75" s="51"/>
      <c r="B75" s="52"/>
      <c r="C75" s="52"/>
      <c r="D75" s="56"/>
      <c r="E75" s="52"/>
      <c r="F75" s="3"/>
      <c r="G75" s="3"/>
      <c r="H75" s="3"/>
      <c r="I75" s="3"/>
      <c r="J75" s="3"/>
      <c r="K75" s="53"/>
      <c r="L75" s="3"/>
    </row>
    <row r="76" spans="5:11" ht="16.5">
      <c r="E76" s="65" t="s">
        <v>28</v>
      </c>
      <c r="F76" s="65"/>
      <c r="G76" s="65"/>
      <c r="H76" s="65"/>
      <c r="I76" s="65"/>
      <c r="J76" s="65"/>
      <c r="K76" s="65"/>
    </row>
    <row r="77" spans="5:11" ht="16.5">
      <c r="E77" s="62" t="s">
        <v>30</v>
      </c>
      <c r="F77" s="62"/>
      <c r="G77" s="62"/>
      <c r="H77" s="62"/>
      <c r="I77" s="62"/>
      <c r="J77" s="62"/>
      <c r="K77" s="62"/>
    </row>
  </sheetData>
  <sheetProtection/>
  <mergeCells count="9">
    <mergeCell ref="A4:L4"/>
    <mergeCell ref="A5:L5"/>
    <mergeCell ref="E77:K77"/>
    <mergeCell ref="A6:K6"/>
    <mergeCell ref="C11:K11"/>
    <mergeCell ref="C8:K8"/>
    <mergeCell ref="E76:K7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2017-09-25T03:00:30Z</dcterms:modified>
  <cp:category/>
  <cp:version/>
  <cp:contentType/>
  <cp:contentStatus/>
</cp:coreProperties>
</file>